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8775ccd924b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 checklist" sheetId="1" r:id="Rcc8ebe80419540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22333A"/>
      <x:name val="Arial"/>
    </x:font>
    <x:font>
      <x:b/>
      <x:sz val="16"/>
      <x:color rgb="FF155C4C"/>
      <x:name val="Arial"/>
    </x:font>
    <x:font>
      <x:sz val="11"/>
      <x:color rgb="FF155C4C"/>
      <x:name val="Arial"/>
    </x:font>
    <x:font>
      <x:sz val="11"/>
      <x:color rgb="FF617078"/>
      <x:name val="Arial"/>
    </x:font>
    <x:font>
      <x:b/>
      <x:sz val="11"/>
      <x:color rgb="FFFFFFFF"/>
      <x:name val="Arial"/>
    </x:font>
    <x:font>
      <x:sz val="11"/>
      <x:color rgb="FF185A8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55C4C"/>
      </x:patternFill>
    </x:fill>
    <x:fill>
      <x:patternFill patternType="solid">
        <x:fgColor rgb="FFF0F5F3"/>
      </x:patternFill>
    </x:fill>
    <x:fill>
      <x:patternFill patternType="solid">
        <x:fgColor rgb="FFFFF2CE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D8E2DF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D8E2DF"/>
      </x:top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 wrapText="1"/>
    </x:xf>
    <x:xf numFmtId="0" fontId="6" fillId="5" borderId="5" xfId="0" applyNumberFormat="1" applyFont="1" applyFill="1" applyBorder="1" applyAlignment="1">
      <x:alignment vertical="center" wrapText="1"/>
    </x:xf>
    <x:xf numFmtId="0" fontId="4" fillId="2" borderId="5" xfId="0" applyNumberFormat="1" applyFont="1" applyFill="1" applyBorder="1" applyAlignment="1">
      <x:alignment vertical="center" wrapText="1"/>
    </x:xf>
    <x:xf numFmtId="0" fontId="6" fillId="5" borderId="5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155C4C"/>
      </x:font>
      <x:fill>
        <x:patternFill patternType="solid">
          <x:bgColor rgb="FFE3F0E9"/>
        </x:patternFill>
      </x:fill>
    </x:dxf>
    <x:dxf>
      <x:font>
        <x:color rgb="FF7D5915"/>
      </x:font>
      <x:fill>
        <x:patternFill patternType="solid">
          <x:bgColor rgb="FFFFF2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56535063f14a25" /><Relationship Type="http://schemas.openxmlformats.org/officeDocument/2006/relationships/theme" Target="/xl/theme/theme1.xml" Id="Rf736257059444483" /><Relationship Type="http://schemas.openxmlformats.org/officeDocument/2006/relationships/sharedStrings" Target="/xl/sharedStrings.xml" Id="R0c06a3bc14cf4d87" /><Relationship Type="http://schemas.openxmlformats.org/officeDocument/2006/relationships/worksheet" Target="/xl/worksheets/sheet1.xml" Id="Rcc8ebe80419540c3" /></Relationships>
</file>

<file path=xl/tables/table1.xml><?xml version="1.0" encoding="utf-8"?>
<x:table xmlns:x="http://schemas.openxmlformats.org/spreadsheetml/2006/main" id="1" name="DLCChecklist" displayName="DLCChecklist" ref="A7:E24" headerRowCount="1" totalsRowCount="0" totalsRowShown="0">
  <x:tableColumns count="5">
    <x:tableColumn id="1" name="Section"/>
    <x:tableColumn id="2" name="Record"/>
    <x:tableColumn id="3" name="Value / answer"/>
    <x:tableColumn id="4" name="Evidence / notes"/>
    <x:tableColumn id="5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13e3038b5d34e85" /></Relationships>
</file>

<file path=xl/worksheets/sheet1.xml><?xml version="1.0" encoding="utf-8"?>
<x:worksheet xmlns:x="http://schemas.openxmlformats.org/spreadsheetml/2006/main">
  <x:sheetPr>
    <x:tabColor rgb="FF155C4C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2.220000267028809" hidden="0" customWidth="1"/>
    <x:col min="2" max="2" width="35" hidden="0" customWidth="1"/>
    <x:col min="3" max="3" width="26.110000610351562" hidden="0" customWidth="1"/>
    <x:col min="4" max="4" width="48.33000183105469" hidden="0" customWidth="1"/>
    <x:col min="5" max="5" width="16.110000610351562" hidden="0" customWidth="1"/>
  </x:cols>
  <x:sheetData>
    <x:row r="1" ht="12" customHeight="1">
      <x:c r="A1" s="3"/>
      <x:c r="B1" s="3"/>
      <x:c r="C1" s="3"/>
      <x:c r="D1" s="3"/>
      <x:c r="E1" s="3"/>
    </x:row>
    <x:row r="2" ht="32" customHeight="1">
      <x:c r="A2" s="5" t="str">
        <x:v>DLC product and rebate checklist</x:v>
      </x:c>
      <x:c r="B2" s="6"/>
      <x:c r="C2" s="6"/>
      <x:c r="D2" s="6"/>
      <x:c r="E2" s="6"/>
    </x:row>
    <x:row r="3" ht="25" customHeight="1">
      <x:c r="A3" s="7" t="str">
        <x:v>https://www.lumaquote.com/post/dlc-premium-vs-standard</x:v>
      </x:c>
      <x:c r="B3" s="3"/>
      <x:c r="C3" s="3"/>
      <x:c r="D3" s="3"/>
      <x:c r="E3" s="3"/>
    </x:row>
    <x:row r="4" ht="25" customHeight="1">
      <x:c r="A4" s="8" t="str">
        <x:v>Enter your answers in amber cells. Use the status dropdown to track the review.</x:v>
      </x:c>
      <x:c r="B4" s="3"/>
      <x:c r="C4" s="3"/>
      <x:c r="D4" s="3"/>
      <x:c r="E4" s="3"/>
    </x:row>
    <x:row r="5" ht="25" customHeight="1">
      <x:c r="A5" s="3"/>
      <x:c r="B5" s="3"/>
      <x:c r="C5" s="3"/>
      <x:c r="D5" s="3"/>
      <x:c r="E5" s="3"/>
    </x:row>
    <x:row r="6" ht="25" customHeight="1">
      <x:c r="A6" s="3"/>
      <x:c r="B6" s="3"/>
      <x:c r="C6" s="3"/>
      <x:c r="D6" s="3"/>
      <x:c r="E6" s="3"/>
    </x:row>
    <x:row r="7" ht="44" customHeight="1">
      <x:c r="A7" s="17" t="str">
        <x:v>Section</x:v>
      </x:c>
      <x:c r="B7" s="18" t="str">
        <x:v>Record</x:v>
      </x:c>
      <x:c r="C7" s="18" t="str">
        <x:v>Value / answer</x:v>
      </x:c>
      <x:c r="D7" s="18" t="str">
        <x:v>Evidence / notes</x:v>
      </x:c>
      <x:c r="E7" s="19" t="str">
        <x:v>Status</x:v>
      </x:c>
    </x:row>
    <x:row r="8" ht="48" customHeight="1">
      <x:c r="A8" s="27" t="str">
        <x:v>Project</x:v>
      </x:c>
      <x:c r="B8" s="27" t="str">
        <x:v>Customer, site and utility</x:v>
      </x:c>
      <x:c r="C8" s="28" t="str"/>
      <x:c r="D8" s="29" t="str">
        <x:v>Identify the actual program territory</x:v>
      </x:c>
      <x:c r="E8" s="30" t="str">
        <x:v>Not started</x:v>
      </x:c>
    </x:row>
    <x:row r="9" ht="48" customHeight="1">
      <x:c r="A9" s="27" t="str">
        <x:v>Product</x:v>
      </x:c>
      <x:c r="B9" s="27" t="str">
        <x:v>Manufacturer and full model number</x:v>
      </x:c>
      <x:c r="C9" s="28" t="str"/>
      <x:c r="D9" s="29" t="str">
        <x:v>Include relevant configuration options</x:v>
      </x:c>
      <x:c r="E9" s="30" t="str">
        <x:v>Not started</x:v>
      </x:c>
    </x:row>
    <x:row r="10" ht="48" customHeight="1">
      <x:c r="A10" s="21" t="str">
        <x:v>Product</x:v>
      </x:c>
      <x:c r="B10" s="21" t="str">
        <x:v>Input watts and selected operating setting</x:v>
      </x:c>
      <x:c r="C10" s="24" t="str"/>
      <x:c r="D10" s="22" t="str">
        <x:v>Use exact proposed configuration</x:v>
      </x:c>
      <x:c r="E10" s="26" t="str">
        <x:v>Not started</x:v>
      </x:c>
    </x:row>
    <x:row r="11" ht="48" customHeight="1">
      <x:c r="A11" s="27" t="str">
        <x:v>Qualification</x:v>
      </x:c>
      <x:c r="B11" s="27" t="str">
        <x:v>QPL product identifier</x:v>
      </x:c>
      <x:c r="C11" s="28" t="str"/>
      <x:c r="D11" s="29" t="str">
        <x:v>Save the matching record</x:v>
      </x:c>
      <x:c r="E11" s="30" t="str">
        <x:v>Not started</x:v>
      </x:c>
    </x:row>
    <x:row r="12" ht="48" customHeight="1">
      <x:c r="A12" s="21" t="str">
        <x:v>Qualification</x:v>
      </x:c>
      <x:c r="B12" s="21" t="str">
        <x:v>Qualification version</x:v>
      </x:c>
      <x:c r="C12" s="24" t="str"/>
      <x:c r="D12" s="22" t="str">
        <x:v>Record SSL/LUNA version as applicable</x:v>
      </x:c>
      <x:c r="E12" s="26" t="str">
        <x:v>Not started</x:v>
      </x:c>
    </x:row>
    <x:row r="13" ht="48" customHeight="1">
      <x:c r="A13" s="21" t="str">
        <x:v>Qualification</x:v>
      </x:c>
      <x:c r="B13" s="21" t="str">
        <x:v>Standard or Premium classification</x:v>
      </x:c>
      <x:c r="C13" s="24" t="str"/>
      <x:c r="D13" s="22" t="str">
        <x:v>Record the actual classification</x:v>
      </x:c>
      <x:c r="E13" s="26" t="str">
        <x:v>Not started</x:v>
      </x:c>
    </x:row>
    <x:row r="14" ht="48" customHeight="1">
      <x:c r="A14" s="21" t="str">
        <x:v>Qualification</x:v>
      </x:c>
      <x:c r="B14" s="21" t="str">
        <x:v>Listing status and date checked</x:v>
      </x:c>
      <x:c r="C14" s="24" t="str"/>
      <x:c r="D14" s="22" t="str">
        <x:v>Recheck for substitutions or timing changes</x:v>
      </x:c>
      <x:c r="E14" s="26" t="str">
        <x:v>Not started</x:v>
      </x:c>
    </x:row>
    <x:row r="15" ht="48" customHeight="1">
      <x:c r="A15" s="27" t="str">
        <x:v>Controls</x:v>
      </x:c>
      <x:c r="B15" s="27" t="str">
        <x:v>Controls category and system requirements</x:v>
      </x:c>
      <x:c r="C15" s="28" t="str"/>
      <x:c r="D15" s="29" t="str">
        <x:v>Retain product and program documentation</x:v>
      </x:c>
      <x:c r="E15" s="30" t="str">
        <x:v>Not started</x:v>
      </x:c>
    </x:row>
    <x:row r="16" ht="48" customHeight="1">
      <x:c r="A16" s="27" t="str">
        <x:v>Program</x:v>
      </x:c>
      <x:c r="B16" s="27" t="str">
        <x:v>Program name and measure code</x:v>
      </x:c>
      <x:c r="C16" s="28" t="str"/>
      <x:c r="D16" s="29" t="str">
        <x:v>Save current program guide</x:v>
      </x:c>
      <x:c r="E16" s="30" t="str">
        <x:v>Not started</x:v>
      </x:c>
    </x:row>
    <x:row r="17" ht="48" customHeight="1">
      <x:c r="A17" s="21" t="str">
        <x:v>Program</x:v>
      </x:c>
      <x:c r="B17" s="21" t="str">
        <x:v>Required version and classification</x:v>
      </x:c>
      <x:c r="C17" s="24" t="str"/>
      <x:c r="D17" s="22" t="str">
        <x:v>Record written confirmation if unclear</x:v>
      </x:c>
      <x:c r="E17" s="26" t="str">
        <x:v>Not started</x:v>
      </x:c>
    </x:row>
    <x:row r="18" ht="48" customHeight="1">
      <x:c r="A18" s="21" t="str">
        <x:v>Program</x:v>
      </x:c>
      <x:c r="B18" s="21" t="str">
        <x:v>Pre-approval requirement and status</x:v>
      </x:c>
      <x:c r="C18" s="24" t="str"/>
      <x:c r="D18" s="22" t="str">
        <x:v>Check before committing or purchasing</x:v>
      </x:c>
      <x:c r="E18" s="26" t="str">
        <x:v>Not started</x:v>
      </x:c>
    </x:row>
    <x:row r="19" ht="48" customHeight="1">
      <x:c r="A19" s="27" t="str">
        <x:v>Timing</x:v>
      </x:c>
      <x:c r="B19" s="27" t="str">
        <x:v>Purchase date and evidence</x:v>
      </x:c>
      <x:c r="C19" s="28" t="str"/>
      <x:c r="D19" s="29" t="str">
        <x:v>Retain invoice or order evidence</x:v>
      </x:c>
      <x:c r="E19" s="30" t="str">
        <x:v>Not started</x:v>
      </x:c>
    </x:row>
    <x:row r="20" ht="48" customHeight="1">
      <x:c r="A20" s="21" t="str">
        <x:v>Timing</x:v>
      </x:c>
      <x:c r="B20" s="21" t="str">
        <x:v>Installation deadline</x:v>
      </x:c>
      <x:c r="C20" s="24" t="str"/>
      <x:c r="D20" s="22" t="str">
        <x:v>Confirm applicable program conditions</x:v>
      </x:c>
      <x:c r="E20" s="26" t="str">
        <x:v>Not started</x:v>
      </x:c>
    </x:row>
    <x:row r="21" ht="48" customHeight="1">
      <x:c r="A21" s="21" t="str">
        <x:v>Timing</x:v>
      </x:c>
      <x:c r="B21" s="21" t="str">
        <x:v>Application deadline</x:v>
      </x:c>
      <x:c r="C21" s="24" t="str"/>
      <x:c r="D21" s="22" t="str">
        <x:v>Check transition rules if dates span years</x:v>
      </x:c>
      <x:c r="E21" s="26" t="str">
        <x:v>Not started</x:v>
      </x:c>
    </x:row>
    <x:row r="22" ht="48" customHeight="1">
      <x:c r="A22" s="27" t="str">
        <x:v>Payment</x:v>
      </x:c>
      <x:c r="B22" s="27" t="str">
        <x:v>Incentive amount, recipient and timing</x:v>
      </x:c>
      <x:c r="C22" s="28" t="str"/>
      <x:c r="D22" s="29" t="str">
        <x:v>Separate estimated from approved</x:v>
      </x:c>
      <x:c r="E22" s="30" t="str">
        <x:v>Not started</x:v>
      </x:c>
    </x:row>
    <x:row r="23" ht="48" customHeight="1">
      <x:c r="A23" s="27" t="str">
        <x:v>Evidence</x:v>
      </x:c>
      <x:c r="B23" s="27" t="str">
        <x:v>Supporting record and administrator response</x:v>
      </x:c>
      <x:c r="C23" s="28" t="str"/>
      <x:c r="D23" s="29" t="str">
        <x:v>Save URL, file reference and review date</x:v>
      </x:c>
      <x:c r="E23" s="30" t="str">
        <x:v>Not started</x:v>
      </x:c>
    </x:row>
    <x:row r="24" ht="48" customHeight="1">
      <x:c r="A24" s="27" t="str">
        <x:v>Review</x:v>
      </x:c>
      <x:c r="B24" s="27" t="str">
        <x:v>Estimator, reviewer and open questions</x:v>
      </x:c>
      <x:c r="C24" s="28" t="str"/>
      <x:c r="D24" s="29" t="str">
        <x:v>Assign an owner to resolve each gap</x:v>
      </x:c>
      <x:c r="E24" s="30" t="str">
        <x:v>Not started</x:v>
      </x:c>
    </x:row>
    <x:row r="25" ht="25" customHeight="1">
      <x:c r="A25" s="3"/>
      <x:c r="B25" s="3"/>
      <x:c r="C25" s="3"/>
      <x:c r="D25" s="3"/>
      <x:c r="E25" s="3"/>
    </x:row>
  </x:sheetData>
  <x:conditionalFormatting sqref="E8:E24">
    <x:cfRule type="containsText" dxfId="0" priority="1" operator="containsText" text="Complete"/>
    <x:cfRule type="containsText" dxfId="1" priority="2" operator="containsText" text="In progress"/>
  </x:conditionalFormatting>
  <x:dataValidations count="1">
    <x:dataValidation type="list" sqref="E8:E24">
      <x:formula1>"Not started,In progress,Complete,Not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13e3038b5d34e85"/>
  </x:tableParts>
</x:worksheet>
</file>